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<sst xmlns="http://schemas.openxmlformats.org/spreadsheetml/2006/main" count="267" uniqueCount="267">
  <si>
    <t>桃源小学2020年秋季小一新生录取公示</t>
  </si>
  <si>
    <t>各位家长：
    根据深圳市教育局《关于做好2020年普通中小学招生入学工作的通知》要求，我校依据市、区教育局招生文件的有关规定，经家长自行申报、学校验核、区教育局招生系统积分排序，下列学生录取为我校2020年秋季小学一年级新生；</t>
  </si>
  <si>
    <t>严廷恩</t>
  </si>
  <si>
    <t>刘颢阳</t>
  </si>
  <si>
    <t>刘付子期</t>
  </si>
  <si>
    <t>张铭洋</t>
  </si>
  <si>
    <t>李宸磊</t>
  </si>
  <si>
    <t>郑成功</t>
  </si>
  <si>
    <t>张蕊辰</t>
  </si>
  <si>
    <t>付梓荣</t>
  </si>
  <si>
    <t>包欣樾</t>
  </si>
  <si>
    <t>赵浩喆</t>
  </si>
  <si>
    <t>陈文涛</t>
  </si>
  <si>
    <t>刘梓辰</t>
  </si>
  <si>
    <t>汪家毅</t>
  </si>
  <si>
    <t>邹耀乐</t>
  </si>
  <si>
    <t>李铠博</t>
  </si>
  <si>
    <t>陈梓铭</t>
  </si>
  <si>
    <t>龙梓荣</t>
  </si>
  <si>
    <t>袁睿霖</t>
  </si>
  <si>
    <t>邓恩昉</t>
  </si>
  <si>
    <t>马莺嘉</t>
  </si>
  <si>
    <t>王佳琪</t>
  </si>
  <si>
    <t>钟欣锐</t>
  </si>
  <si>
    <t>汤梓轩</t>
  </si>
  <si>
    <t>雷艺</t>
  </si>
  <si>
    <t>尹荣彬</t>
  </si>
  <si>
    <t>王雨晨</t>
  </si>
  <si>
    <t>敖润谦</t>
  </si>
  <si>
    <t>谢文杰</t>
  </si>
  <si>
    <t>汤佳翰</t>
  </si>
  <si>
    <t>钟航宇</t>
  </si>
  <si>
    <t>邓瑞翔</t>
  </si>
  <si>
    <t>刘梓程</t>
  </si>
  <si>
    <t>何宥辰</t>
  </si>
  <si>
    <t>李俊毅</t>
  </si>
  <si>
    <t>谢家昊</t>
  </si>
  <si>
    <t>贝翌雯</t>
  </si>
  <si>
    <t>周诗涵</t>
  </si>
  <si>
    <t>王少羲</t>
  </si>
  <si>
    <t>冉雨彤</t>
  </si>
  <si>
    <t>曾泽幸</t>
  </si>
  <si>
    <t>吴婉瑜</t>
  </si>
  <si>
    <t>徐惟楚</t>
  </si>
  <si>
    <t>张庆檀</t>
  </si>
  <si>
    <t>冯馨妍</t>
  </si>
  <si>
    <t>李佑堂</t>
  </si>
  <si>
    <t>李思成</t>
  </si>
  <si>
    <t>梅灵薇</t>
  </si>
  <si>
    <t>刘澈</t>
  </si>
  <si>
    <t>张庭萱</t>
  </si>
  <si>
    <t>狄鑫雯</t>
  </si>
  <si>
    <t>汪钰雯</t>
  </si>
  <si>
    <t>任臻</t>
  </si>
  <si>
    <t>宋雅文</t>
  </si>
  <si>
    <t>石佳航</t>
  </si>
  <si>
    <t>曾毅</t>
  </si>
  <si>
    <t>程子怡</t>
  </si>
  <si>
    <t>李佳悦</t>
  </si>
  <si>
    <t>陈茂源</t>
  </si>
  <si>
    <t>管文轩</t>
  </si>
  <si>
    <t>左宇航</t>
  </si>
  <si>
    <t>胡皓博</t>
  </si>
  <si>
    <t>张妙菡</t>
  </si>
  <si>
    <t>曾馨</t>
  </si>
  <si>
    <t>蔡希萱</t>
  </si>
  <si>
    <t>郑靖逸</t>
  </si>
  <si>
    <t>赵思淼</t>
  </si>
  <si>
    <t>唐锦昊</t>
  </si>
  <si>
    <t>邓恩祈</t>
  </si>
  <si>
    <t>吴镁滢</t>
  </si>
  <si>
    <t>马淳钏</t>
  </si>
  <si>
    <t>赵语彤</t>
  </si>
  <si>
    <t>李煌</t>
  </si>
  <si>
    <t>王一然</t>
  </si>
  <si>
    <t>孔琳博</t>
  </si>
  <si>
    <t>卜李峻</t>
  </si>
  <si>
    <t>高珞恒</t>
  </si>
  <si>
    <t>李芷昱</t>
  </si>
  <si>
    <t>赵彦璇</t>
  </si>
  <si>
    <t>林家芃</t>
  </si>
  <si>
    <t>赵念婷</t>
  </si>
  <si>
    <t>丘美婷</t>
  </si>
  <si>
    <t>谢润乐</t>
  </si>
  <si>
    <t>张洋</t>
  </si>
  <si>
    <t>尹宸宇</t>
  </si>
  <si>
    <t>王雨萱</t>
  </si>
  <si>
    <t>秦梓赣</t>
  </si>
  <si>
    <t>刘梓铭</t>
  </si>
  <si>
    <t>邓嘉辰</t>
  </si>
  <si>
    <t>简苑芩</t>
  </si>
  <si>
    <t>彭隽</t>
  </si>
  <si>
    <t>张毅恒</t>
  </si>
  <si>
    <t>韩犁娜</t>
  </si>
  <si>
    <t>刘子昂</t>
  </si>
  <si>
    <t>孔雯萱</t>
  </si>
  <si>
    <t>钟雅婷</t>
  </si>
  <si>
    <t>陈泽锴</t>
  </si>
  <si>
    <t>叶宸朗</t>
  </si>
  <si>
    <t>陈伟涵</t>
  </si>
  <si>
    <t>任洛伊</t>
  </si>
  <si>
    <t>刘晨宇</t>
  </si>
  <si>
    <t>马一铭</t>
  </si>
  <si>
    <t>曾泓皓</t>
  </si>
  <si>
    <t>陈佳欣</t>
  </si>
  <si>
    <t>黄英芯</t>
  </si>
  <si>
    <t>孙宇昕</t>
  </si>
  <si>
    <t>许翊</t>
  </si>
  <si>
    <t>王睿泽</t>
  </si>
  <si>
    <t>李杭泽</t>
  </si>
  <si>
    <t>喻泽彬</t>
  </si>
  <si>
    <t>卞谨杨</t>
  </si>
  <si>
    <t>曾雨欣</t>
  </si>
  <si>
    <t>高紫轩</t>
  </si>
  <si>
    <t>陈仕航</t>
  </si>
  <si>
    <t>傅昶瑞</t>
  </si>
  <si>
    <t>陈昱锟</t>
  </si>
  <si>
    <t>冯琳</t>
  </si>
  <si>
    <t>徐梓萌</t>
  </si>
  <si>
    <t>詹偌宜</t>
  </si>
  <si>
    <t>张晨曦</t>
  </si>
  <si>
    <t>张亦萱</t>
  </si>
  <si>
    <t>李佳珅</t>
  </si>
  <si>
    <t>姚霁芸</t>
  </si>
  <si>
    <t>夏伟祺</t>
  </si>
  <si>
    <t>郑烨琦</t>
  </si>
  <si>
    <t>王媛</t>
  </si>
  <si>
    <t>何憬懿</t>
  </si>
  <si>
    <t>张森富</t>
  </si>
  <si>
    <t>周正恒</t>
  </si>
  <si>
    <t>胡心悦</t>
  </si>
  <si>
    <t>蒙秀哲</t>
  </si>
  <si>
    <t>林奕铭</t>
  </si>
  <si>
    <t>梁博轩</t>
  </si>
  <si>
    <t>钟伊菡</t>
  </si>
  <si>
    <t>陈明奇</t>
  </si>
  <si>
    <t>张骏昊</t>
  </si>
  <si>
    <t>邱梓洋</t>
  </si>
  <si>
    <t>邓驭</t>
  </si>
  <si>
    <t>刘烨轩</t>
  </si>
  <si>
    <t>慕珏萱</t>
  </si>
  <si>
    <t>陈润雨</t>
  </si>
  <si>
    <t>谢宏骏</t>
  </si>
  <si>
    <t>杨竣航</t>
  </si>
  <si>
    <t>余佳骏</t>
  </si>
  <si>
    <t>张煜辰</t>
  </si>
  <si>
    <t>彭嘉皓</t>
  </si>
  <si>
    <t>曾语馨</t>
  </si>
  <si>
    <t>郭艺涵</t>
  </si>
  <si>
    <t>钟心灵</t>
  </si>
  <si>
    <t>蔡思琪</t>
  </si>
  <si>
    <t>高恩馨</t>
  </si>
  <si>
    <t>朱朝亦</t>
  </si>
  <si>
    <t>黄洁镕</t>
  </si>
  <si>
    <t>黎书言</t>
  </si>
  <si>
    <t>陶骏泽</t>
  </si>
  <si>
    <t>孙李骁</t>
  </si>
  <si>
    <t>李昕颐</t>
  </si>
  <si>
    <t>蓝心怡</t>
  </si>
  <si>
    <t>罗婉煜</t>
  </si>
  <si>
    <t>李昱辰</t>
  </si>
  <si>
    <t>林馥柔</t>
  </si>
  <si>
    <t>赖艺鹏</t>
  </si>
  <si>
    <t>高锦瑜</t>
  </si>
  <si>
    <t>王梓蕴</t>
  </si>
  <si>
    <t>陈彬</t>
  </si>
  <si>
    <t>许子轩</t>
  </si>
  <si>
    <t>莫芊妤</t>
  </si>
  <si>
    <t>李昱瑶</t>
  </si>
  <si>
    <t>王家宁</t>
  </si>
  <si>
    <t>张亦宸</t>
  </si>
  <si>
    <t>王曼语</t>
  </si>
  <si>
    <t>刘瑾瑜</t>
  </si>
  <si>
    <t>许育菲</t>
  </si>
  <si>
    <t>皮轩屹</t>
  </si>
  <si>
    <t>邓家骏</t>
  </si>
  <si>
    <t>何睿阳</t>
  </si>
  <si>
    <t>谢芯彤</t>
  </si>
  <si>
    <t>牛伯飏</t>
  </si>
  <si>
    <t>颉宇涵</t>
  </si>
  <si>
    <t>曹栩畅</t>
  </si>
  <si>
    <t>王睿尧</t>
  </si>
  <si>
    <t>汪子墨</t>
  </si>
  <si>
    <t>陈钶</t>
  </si>
  <si>
    <t>麦益晴</t>
  </si>
  <si>
    <t>陈文萱</t>
  </si>
  <si>
    <t>曾雨桐</t>
  </si>
  <si>
    <t>王梓杰</t>
  </si>
  <si>
    <t>冯奕驰</t>
  </si>
  <si>
    <t>黄梓宸</t>
  </si>
  <si>
    <t>洪振杰</t>
  </si>
  <si>
    <t>边锦麒</t>
  </si>
  <si>
    <t>黄圣瓴</t>
  </si>
  <si>
    <t>温书琳</t>
  </si>
  <si>
    <t>许朗熙</t>
  </si>
  <si>
    <t>周沛沛</t>
  </si>
  <si>
    <t>蔡浩宇</t>
  </si>
  <si>
    <t>黄博睿</t>
  </si>
  <si>
    <t>胡倩溪</t>
  </si>
  <si>
    <t>吴镓灏</t>
  </si>
  <si>
    <t>李家佑</t>
  </si>
  <si>
    <t>吴曜邺</t>
  </si>
  <si>
    <t>陈思羽</t>
  </si>
  <si>
    <t>欧阳德晋</t>
  </si>
  <si>
    <t>钟馨蕊</t>
  </si>
  <si>
    <t>成瑞聆</t>
  </si>
  <si>
    <t>陈会一</t>
  </si>
  <si>
    <t>刘俊延</t>
  </si>
  <si>
    <t>程曦</t>
  </si>
  <si>
    <t>黄思颖</t>
  </si>
  <si>
    <t>梁予婧</t>
  </si>
  <si>
    <t>顾昭馨</t>
  </si>
  <si>
    <t>尤妙言</t>
  </si>
  <si>
    <t>严悦彤</t>
  </si>
  <si>
    <t>柏傲芸</t>
  </si>
  <si>
    <t>肖雅诗</t>
  </si>
  <si>
    <t>李晔瑜</t>
  </si>
  <si>
    <t>赵夏萱</t>
  </si>
  <si>
    <t>周晏如</t>
  </si>
  <si>
    <t>苏柯宁</t>
  </si>
  <si>
    <t>蔡焌宇</t>
  </si>
  <si>
    <t>蒲俊辰</t>
  </si>
  <si>
    <t>张一涵</t>
  </si>
  <si>
    <t>刘雪淇</t>
  </si>
  <si>
    <t>吴娅萍</t>
  </si>
  <si>
    <t>刘梦洁</t>
  </si>
  <si>
    <t>卢语晨</t>
  </si>
  <si>
    <t>刘正曦</t>
  </si>
  <si>
    <t>林柏霖</t>
  </si>
  <si>
    <t>郑睿斌</t>
  </si>
  <si>
    <t>严曦</t>
  </si>
  <si>
    <t>潘传薪</t>
  </si>
  <si>
    <t>杨可怡</t>
  </si>
  <si>
    <t>杨雨晨</t>
  </si>
  <si>
    <t>洪梓桐</t>
  </si>
  <si>
    <t>蒙欣霆</t>
  </si>
  <si>
    <t>游梓昂</t>
  </si>
  <si>
    <t>周庄浩</t>
  </si>
  <si>
    <t>郑政楠</t>
  </si>
  <si>
    <t>段宇桐</t>
  </si>
  <si>
    <t>蔡萱</t>
  </si>
  <si>
    <t>邹润涛</t>
  </si>
  <si>
    <t>苏佟昕</t>
  </si>
  <si>
    <t>欧阳锦轩</t>
  </si>
  <si>
    <t>乔葙宬</t>
  </si>
  <si>
    <t>曹芷榕</t>
  </si>
  <si>
    <t>陈诺</t>
  </si>
  <si>
    <t>张若诗</t>
  </si>
  <si>
    <t>黄镜豪</t>
  </si>
  <si>
    <t>黄鸿基</t>
  </si>
  <si>
    <t>塔恬畅</t>
  </si>
  <si>
    <t>黄宇禾</t>
  </si>
  <si>
    <t>岳姝妍</t>
  </si>
  <si>
    <t>林焕</t>
  </si>
  <si>
    <t>颉晨潼</t>
  </si>
  <si>
    <t>李思滢</t>
  </si>
  <si>
    <t>黄镜恺</t>
  </si>
  <si>
    <t>王子玥</t>
  </si>
  <si>
    <t>魏俊帆</t>
  </si>
  <si>
    <t>李烨</t>
  </si>
  <si>
    <t>何正雄</t>
  </si>
  <si>
    <t>席彬</t>
  </si>
  <si>
    <t>赵元浩</t>
  </si>
  <si>
    <t>皇甫雨晨</t>
  </si>
  <si>
    <t>王宣鉴</t>
  </si>
  <si>
    <t xml:space="preserve">我校2020年秋季一年级开设六个班，录取学生263名，最低录取分数线为：32.2分      </t>
  </si>
  <si>
    <t>深圳市南山区桃源小学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</si>
</sst>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3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24"/>
      <color indexed="8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6"/>
      <color indexed="8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3" borderId="5" applyNumberFormat="0" applyFon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2" fillId="18" borderId="3" applyNumberFormat="0" applyAlignment="0" applyProtection="0">
      <alignment vertical="center"/>
    </xf>
    <xf numFmtId="0" fontId="25" fillId="30" borderId="7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31" fontId="4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0"/>
  <sheetViews>
    <sheetView tabSelected="1" workbookViewId="0">
      <selection activeCell="A39" sqref="A39:D39"/>
    </sheetView>
  </sheetViews>
  <sheetFormatPr defaultColWidth="9" defaultRowHeight="14.4" outlineLevelCol="7"/>
  <cols>
    <col min="1" max="8" width="20.7777777777778" customWidth="1"/>
  </cols>
  <sheetData>
    <row r="1" ht="69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112" customHeight="1" spans="1:8">
      <c r="A2" s="2" t="s">
        <v>1</v>
      </c>
      <c r="B2" s="3"/>
      <c r="C2" s="3"/>
      <c r="D2" s="3"/>
      <c r="E2" s="3"/>
      <c r="F2" s="3"/>
      <c r="G2" s="3"/>
      <c r="H2" s="3"/>
    </row>
    <row r="3" ht="33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ht="33" customHeight="1" spans="1:8">
      <c r="A4" s="4" t="s">
        <v>10</v>
      </c>
      <c r="B4" s="4" t="s">
        <v>11</v>
      </c>
      <c r="C4" s="4" t="s">
        <v>12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17</v>
      </c>
    </row>
    <row r="5" ht="33" customHeight="1" spans="1:8">
      <c r="A5" s="4" t="s">
        <v>18</v>
      </c>
      <c r="B5" s="4" t="s">
        <v>19</v>
      </c>
      <c r="C5" s="4" t="s">
        <v>20</v>
      </c>
      <c r="D5" s="4" t="s">
        <v>21</v>
      </c>
      <c r="E5" s="4" t="s">
        <v>22</v>
      </c>
      <c r="F5" s="4" t="s">
        <v>23</v>
      </c>
      <c r="G5" s="4" t="s">
        <v>24</v>
      </c>
      <c r="H5" s="4" t="s">
        <v>25</v>
      </c>
    </row>
    <row r="6" ht="33" customHeight="1" spans="1:8">
      <c r="A6" s="4" t="s">
        <v>26</v>
      </c>
      <c r="B6" s="4" t="s">
        <v>27</v>
      </c>
      <c r="C6" s="4" t="s">
        <v>28</v>
      </c>
      <c r="D6" s="4" t="s">
        <v>29</v>
      </c>
      <c r="E6" s="4" t="s">
        <v>30</v>
      </c>
      <c r="F6" s="4" t="s">
        <v>31</v>
      </c>
      <c r="G6" s="4" t="s">
        <v>32</v>
      </c>
      <c r="H6" s="4" t="s">
        <v>33</v>
      </c>
    </row>
    <row r="7" ht="33" customHeight="1" spans="1:8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</row>
    <row r="8" ht="33" customHeight="1" spans="1:8">
      <c r="A8" s="4" t="s">
        <v>42</v>
      </c>
      <c r="B8" s="4" t="s">
        <v>43</v>
      </c>
      <c r="C8" s="4" t="s">
        <v>44</v>
      </c>
      <c r="D8" s="4" t="s">
        <v>45</v>
      </c>
      <c r="E8" s="4" t="s">
        <v>46</v>
      </c>
      <c r="F8" s="4" t="s">
        <v>47</v>
      </c>
      <c r="G8" s="4" t="s">
        <v>48</v>
      </c>
      <c r="H8" s="4" t="s">
        <v>49</v>
      </c>
    </row>
    <row r="9" ht="33" customHeight="1" spans="1:8">
      <c r="A9" s="4" t="s">
        <v>50</v>
      </c>
      <c r="B9" s="4" t="s">
        <v>51</v>
      </c>
      <c r="C9" s="4" t="s">
        <v>52</v>
      </c>
      <c r="D9" s="4" t="s">
        <v>53</v>
      </c>
      <c r="E9" s="4" t="s">
        <v>54</v>
      </c>
      <c r="F9" s="4" t="s">
        <v>55</v>
      </c>
      <c r="G9" s="4" t="s">
        <v>56</v>
      </c>
      <c r="H9" s="4" t="s">
        <v>57</v>
      </c>
    </row>
    <row r="10" ht="33" customHeight="1" spans="1:8">
      <c r="A10" s="4" t="s">
        <v>58</v>
      </c>
      <c r="B10" s="4" t="s">
        <v>59</v>
      </c>
      <c r="C10" s="4" t="s">
        <v>60</v>
      </c>
      <c r="D10" s="4" t="s">
        <v>61</v>
      </c>
      <c r="E10" s="4" t="s">
        <v>62</v>
      </c>
      <c r="F10" s="4" t="s">
        <v>63</v>
      </c>
      <c r="G10" s="4" t="s">
        <v>64</v>
      </c>
      <c r="H10" s="4" t="s">
        <v>65</v>
      </c>
    </row>
    <row r="11" ht="33" customHeight="1" spans="1:8">
      <c r="A11" s="4" t="s">
        <v>66</v>
      </c>
      <c r="B11" s="4" t="s">
        <v>67</v>
      </c>
      <c r="C11" s="4" t="s">
        <v>68</v>
      </c>
      <c r="D11" s="4" t="s">
        <v>69</v>
      </c>
      <c r="E11" s="4" t="s">
        <v>70</v>
      </c>
      <c r="F11" s="4" t="s">
        <v>71</v>
      </c>
      <c r="G11" s="4" t="s">
        <v>72</v>
      </c>
      <c r="H11" s="4" t="s">
        <v>73</v>
      </c>
    </row>
    <row r="12" ht="33" customHeight="1" spans="1:8">
      <c r="A12" s="4" t="s">
        <v>74</v>
      </c>
      <c r="B12" s="4" t="s">
        <v>75</v>
      </c>
      <c r="C12" s="4" t="s">
        <v>76</v>
      </c>
      <c r="D12" s="4" t="s">
        <v>77</v>
      </c>
      <c r="E12" s="4" t="s">
        <v>78</v>
      </c>
      <c r="F12" s="4" t="s">
        <v>79</v>
      </c>
      <c r="G12" s="4" t="s">
        <v>80</v>
      </c>
      <c r="H12" s="4" t="s">
        <v>81</v>
      </c>
    </row>
    <row r="13" ht="33" customHeight="1" spans="1:8">
      <c r="A13" s="4" t="s">
        <v>82</v>
      </c>
      <c r="B13" s="4" t="s">
        <v>83</v>
      </c>
      <c r="C13" s="4" t="s">
        <v>84</v>
      </c>
      <c r="D13" s="4" t="s">
        <v>85</v>
      </c>
      <c r="E13" s="4" t="s">
        <v>86</v>
      </c>
      <c r="F13" s="4" t="s">
        <v>87</v>
      </c>
      <c r="G13" s="4" t="s">
        <v>88</v>
      </c>
      <c r="H13" s="4" t="s">
        <v>89</v>
      </c>
    </row>
    <row r="14" ht="33" customHeight="1" spans="1:8">
      <c r="A14" s="4" t="s">
        <v>90</v>
      </c>
      <c r="B14" s="4" t="s">
        <v>91</v>
      </c>
      <c r="C14" s="4" t="s">
        <v>92</v>
      </c>
      <c r="D14" s="4" t="s">
        <v>93</v>
      </c>
      <c r="E14" s="4" t="s">
        <v>94</v>
      </c>
      <c r="F14" s="4" t="s">
        <v>95</v>
      </c>
      <c r="G14" s="4" t="s">
        <v>96</v>
      </c>
      <c r="H14" s="4" t="s">
        <v>97</v>
      </c>
    </row>
    <row r="15" ht="33" customHeight="1" spans="1:8">
      <c r="A15" s="4" t="s">
        <v>98</v>
      </c>
      <c r="B15" s="4" t="s">
        <v>99</v>
      </c>
      <c r="C15" s="4" t="s">
        <v>100</v>
      </c>
      <c r="D15" s="4" t="s">
        <v>101</v>
      </c>
      <c r="E15" s="4" t="s">
        <v>102</v>
      </c>
      <c r="F15" s="4" t="s">
        <v>103</v>
      </c>
      <c r="G15" s="4" t="s">
        <v>104</v>
      </c>
      <c r="H15" s="4" t="s">
        <v>105</v>
      </c>
    </row>
    <row r="16" ht="33" customHeight="1" spans="1:8">
      <c r="A16" s="4" t="s">
        <v>106</v>
      </c>
      <c r="B16" s="4" t="s">
        <v>107</v>
      </c>
      <c r="C16" s="4" t="s">
        <v>108</v>
      </c>
      <c r="D16" s="4" t="s">
        <v>109</v>
      </c>
      <c r="E16" s="4" t="s">
        <v>110</v>
      </c>
      <c r="F16" s="4" t="s">
        <v>111</v>
      </c>
      <c r="G16" s="4" t="s">
        <v>112</v>
      </c>
      <c r="H16" s="4" t="s">
        <v>113</v>
      </c>
    </row>
    <row r="17" ht="33" customHeight="1" spans="1:8">
      <c r="A17" s="4" t="s">
        <v>114</v>
      </c>
      <c r="B17" s="4" t="s">
        <v>115</v>
      </c>
      <c r="C17" s="4" t="s">
        <v>116</v>
      </c>
      <c r="D17" s="4" t="s">
        <v>117</v>
      </c>
      <c r="E17" s="4" t="s">
        <v>118</v>
      </c>
      <c r="F17" s="4" t="s">
        <v>119</v>
      </c>
      <c r="G17" s="4" t="s">
        <v>120</v>
      </c>
      <c r="H17" s="4" t="s">
        <v>121</v>
      </c>
    </row>
    <row r="18" ht="33" customHeight="1" spans="1:8">
      <c r="A18" s="4" t="s">
        <v>122</v>
      </c>
      <c r="B18" s="4" t="s">
        <v>123</v>
      </c>
      <c r="C18" s="4" t="s">
        <v>124</v>
      </c>
      <c r="D18" s="4" t="s">
        <v>125</v>
      </c>
      <c r="E18" s="4" t="s">
        <v>126</v>
      </c>
      <c r="F18" s="4" t="s">
        <v>127</v>
      </c>
      <c r="G18" s="4" t="s">
        <v>128</v>
      </c>
      <c r="H18" s="4" t="s">
        <v>129</v>
      </c>
    </row>
    <row r="19" ht="33" customHeight="1" spans="1:8">
      <c r="A19" s="4" t="s">
        <v>130</v>
      </c>
      <c r="B19" s="4" t="s">
        <v>131</v>
      </c>
      <c r="C19" s="4" t="s">
        <v>132</v>
      </c>
      <c r="D19" s="4" t="s">
        <v>133</v>
      </c>
      <c r="E19" s="4" t="s">
        <v>134</v>
      </c>
      <c r="F19" s="4" t="s">
        <v>135</v>
      </c>
      <c r="G19" s="4" t="s">
        <v>136</v>
      </c>
      <c r="H19" s="4" t="s">
        <v>137</v>
      </c>
    </row>
    <row r="20" ht="33" customHeight="1" spans="1:8">
      <c r="A20" s="4" t="s">
        <v>138</v>
      </c>
      <c r="B20" s="4" t="s">
        <v>139</v>
      </c>
      <c r="C20" s="4" t="s">
        <v>140</v>
      </c>
      <c r="D20" s="4" t="s">
        <v>141</v>
      </c>
      <c r="E20" s="4" t="s">
        <v>142</v>
      </c>
      <c r="F20" s="4" t="s">
        <v>143</v>
      </c>
      <c r="G20" s="4" t="s">
        <v>144</v>
      </c>
      <c r="H20" s="4" t="s">
        <v>145</v>
      </c>
    </row>
    <row r="21" ht="33" customHeight="1" spans="1:8">
      <c r="A21" s="4" t="s">
        <v>146</v>
      </c>
      <c r="B21" s="4" t="s">
        <v>147</v>
      </c>
      <c r="C21" s="4" t="s">
        <v>148</v>
      </c>
      <c r="D21" s="4" t="s">
        <v>149</v>
      </c>
      <c r="E21" s="4" t="s">
        <v>150</v>
      </c>
      <c r="F21" s="4" t="s">
        <v>151</v>
      </c>
      <c r="G21" s="4" t="s">
        <v>152</v>
      </c>
      <c r="H21" s="4" t="s">
        <v>153</v>
      </c>
    </row>
    <row r="22" ht="33" customHeight="1" spans="1:8">
      <c r="A22" s="4" t="s">
        <v>154</v>
      </c>
      <c r="B22" s="4" t="s">
        <v>155</v>
      </c>
      <c r="C22" s="4" t="s">
        <v>156</v>
      </c>
      <c r="D22" s="4" t="s">
        <v>157</v>
      </c>
      <c r="E22" s="4" t="s">
        <v>158</v>
      </c>
      <c r="F22" s="4" t="s">
        <v>159</v>
      </c>
      <c r="G22" s="4" t="s">
        <v>160</v>
      </c>
      <c r="H22" s="4" t="s">
        <v>161</v>
      </c>
    </row>
    <row r="23" ht="33" customHeight="1" spans="1:8">
      <c r="A23" s="4" t="s">
        <v>162</v>
      </c>
      <c r="B23" s="4" t="s">
        <v>163</v>
      </c>
      <c r="C23" s="4" t="s">
        <v>164</v>
      </c>
      <c r="D23" s="4" t="s">
        <v>165</v>
      </c>
      <c r="E23" s="4" t="s">
        <v>166</v>
      </c>
      <c r="F23" s="4" t="s">
        <v>167</v>
      </c>
      <c r="G23" s="4" t="s">
        <v>168</v>
      </c>
      <c r="H23" s="4" t="s">
        <v>169</v>
      </c>
    </row>
    <row r="24" ht="33" customHeight="1" spans="1:8">
      <c r="A24" s="4" t="s">
        <v>170</v>
      </c>
      <c r="B24" s="4" t="s">
        <v>171</v>
      </c>
      <c r="C24" s="4" t="s">
        <v>172</v>
      </c>
      <c r="D24" s="4" t="s">
        <v>173</v>
      </c>
      <c r="E24" s="4" t="s">
        <v>174</v>
      </c>
      <c r="F24" s="4" t="s">
        <v>175</v>
      </c>
      <c r="G24" s="4" t="s">
        <v>176</v>
      </c>
      <c r="H24" s="4" t="s">
        <v>177</v>
      </c>
    </row>
    <row r="25" ht="33" customHeight="1" spans="1:8">
      <c r="A25" s="4" t="s">
        <v>178</v>
      </c>
      <c r="B25" s="4" t="s">
        <v>179</v>
      </c>
      <c r="C25" s="4" t="s">
        <v>180</v>
      </c>
      <c r="D25" s="4" t="s">
        <v>181</v>
      </c>
      <c r="E25" s="4" t="s">
        <v>182</v>
      </c>
      <c r="F25" s="4" t="s">
        <v>183</v>
      </c>
      <c r="G25" s="4" t="s">
        <v>184</v>
      </c>
      <c r="H25" s="4" t="s">
        <v>185</v>
      </c>
    </row>
    <row r="26" ht="33" customHeight="1" spans="1:8">
      <c r="A26" s="4" t="s">
        <v>186</v>
      </c>
      <c r="B26" s="4" t="s">
        <v>187</v>
      </c>
      <c r="C26" s="4" t="s">
        <v>188</v>
      </c>
      <c r="D26" s="4" t="s">
        <v>189</v>
      </c>
      <c r="E26" s="4" t="s">
        <v>190</v>
      </c>
      <c r="F26" s="4" t="s">
        <v>191</v>
      </c>
      <c r="G26" s="4" t="s">
        <v>192</v>
      </c>
      <c r="H26" s="4" t="s">
        <v>193</v>
      </c>
    </row>
    <row r="27" ht="33" customHeight="1" spans="1:8">
      <c r="A27" s="4" t="s">
        <v>194</v>
      </c>
      <c r="B27" s="4" t="s">
        <v>195</v>
      </c>
      <c r="C27" s="4" t="s">
        <v>196</v>
      </c>
      <c r="D27" s="4" t="s">
        <v>197</v>
      </c>
      <c r="E27" s="4" t="s">
        <v>198</v>
      </c>
      <c r="F27" s="4" t="s">
        <v>199</v>
      </c>
      <c r="G27" s="4" t="s">
        <v>200</v>
      </c>
      <c r="H27" s="4" t="s">
        <v>201</v>
      </c>
    </row>
    <row r="28" ht="33" customHeight="1" spans="1:8">
      <c r="A28" s="4" t="s">
        <v>202</v>
      </c>
      <c r="B28" s="4" t="s">
        <v>203</v>
      </c>
      <c r="C28" s="4" t="s">
        <v>204</v>
      </c>
      <c r="D28" s="4" t="s">
        <v>205</v>
      </c>
      <c r="E28" s="4" t="s">
        <v>206</v>
      </c>
      <c r="F28" s="4" t="s">
        <v>207</v>
      </c>
      <c r="G28" s="4" t="s">
        <v>208</v>
      </c>
      <c r="H28" s="4" t="s">
        <v>209</v>
      </c>
    </row>
    <row r="29" ht="33" customHeight="1" spans="1:8">
      <c r="A29" s="4" t="s">
        <v>210</v>
      </c>
      <c r="B29" s="4" t="s">
        <v>211</v>
      </c>
      <c r="C29" s="4" t="s">
        <v>212</v>
      </c>
      <c r="D29" s="4" t="s">
        <v>213</v>
      </c>
      <c r="E29" s="4" t="s">
        <v>214</v>
      </c>
      <c r="F29" s="4" t="s">
        <v>215</v>
      </c>
      <c r="G29" s="4" t="s">
        <v>216</v>
      </c>
      <c r="H29" s="4" t="s">
        <v>217</v>
      </c>
    </row>
    <row r="30" ht="33" customHeight="1" spans="1:8">
      <c r="A30" s="4" t="s">
        <v>218</v>
      </c>
      <c r="B30" s="4" t="s">
        <v>219</v>
      </c>
      <c r="C30" s="4" t="s">
        <v>220</v>
      </c>
      <c r="D30" s="4" t="s">
        <v>221</v>
      </c>
      <c r="E30" s="4" t="s">
        <v>222</v>
      </c>
      <c r="F30" s="4" t="s">
        <v>223</v>
      </c>
      <c r="G30" s="4" t="s">
        <v>224</v>
      </c>
      <c r="H30" s="4" t="s">
        <v>225</v>
      </c>
    </row>
    <row r="31" ht="33" customHeight="1" spans="1:8">
      <c r="A31" s="4" t="s">
        <v>226</v>
      </c>
      <c r="B31" s="4" t="s">
        <v>227</v>
      </c>
      <c r="C31" s="4" t="s">
        <v>228</v>
      </c>
      <c r="D31" s="4" t="s">
        <v>229</v>
      </c>
      <c r="E31" s="4" t="s">
        <v>230</v>
      </c>
      <c r="F31" s="4" t="s">
        <v>231</v>
      </c>
      <c r="G31" s="4" t="s">
        <v>232</v>
      </c>
      <c r="H31" s="4" t="s">
        <v>233</v>
      </c>
    </row>
    <row r="32" ht="33" customHeight="1" spans="1:8">
      <c r="A32" s="4" t="s">
        <v>234</v>
      </c>
      <c r="B32" s="4" t="s">
        <v>235</v>
      </c>
      <c r="C32" s="4" t="s">
        <v>236</v>
      </c>
      <c r="D32" s="4" t="s">
        <v>237</v>
      </c>
      <c r="E32" s="4" t="s">
        <v>238</v>
      </c>
      <c r="F32" s="4" t="s">
        <v>239</v>
      </c>
      <c r="G32" s="4" t="s">
        <v>240</v>
      </c>
      <c r="H32" s="4" t="s">
        <v>241</v>
      </c>
    </row>
    <row r="33" ht="33" customHeight="1" spans="1:8">
      <c r="A33" s="4" t="s">
        <v>242</v>
      </c>
      <c r="B33" s="4" t="s">
        <v>243</v>
      </c>
      <c r="C33" s="4" t="s">
        <v>244</v>
      </c>
      <c r="D33" s="4" t="s">
        <v>245</v>
      </c>
      <c r="E33" s="4" t="s">
        <v>246</v>
      </c>
      <c r="F33" s="4" t="s">
        <v>247</v>
      </c>
      <c r="G33" s="4" t="s">
        <v>248</v>
      </c>
      <c r="H33" s="4" t="s">
        <v>249</v>
      </c>
    </row>
    <row r="34" ht="33" customHeight="1" spans="1:8">
      <c r="A34" s="4" t="s">
        <v>250</v>
      </c>
      <c r="B34" s="4" t="s">
        <v>251</v>
      </c>
      <c r="C34" s="4" t="s">
        <v>252</v>
      </c>
      <c r="D34" s="4" t="s">
        <v>253</v>
      </c>
      <c r="E34" s="4" t="s">
        <v>254</v>
      </c>
      <c r="F34" s="4" t="s">
        <v>255</v>
      </c>
      <c r="G34" s="4" t="s">
        <v>256</v>
      </c>
      <c r="H34" s="4" t="s">
        <v>257</v>
      </c>
    </row>
    <row r="35" ht="33" customHeight="1" spans="1:8">
      <c r="A35" s="4" t="s">
        <v>258</v>
      </c>
      <c r="B35" s="4" t="s">
        <v>259</v>
      </c>
      <c r="C35" s="4" t="s">
        <v>260</v>
      </c>
      <c r="D35" s="4" t="s">
        <v>261</v>
      </c>
      <c r="E35" s="4" t="s">
        <v>262</v>
      </c>
      <c r="F35" s="4" t="s">
        <v>263</v>
      </c>
      <c r="G35" s="4" t="s">
        <v>264</v>
      </c>
      <c r="H35" s="5"/>
    </row>
    <row r="36" ht="33" customHeight="1" spans="1:8">
      <c r="A36" s="6"/>
      <c r="B36" s="6"/>
      <c r="C36" s="6"/>
      <c r="D36" s="6"/>
      <c r="E36" s="6"/>
      <c r="F36" s="6"/>
      <c r="G36" s="6"/>
      <c r="H36" s="7"/>
    </row>
    <row r="37" spans="1:8">
      <c r="A37" s="8"/>
      <c r="B37" s="8"/>
      <c r="C37" s="8"/>
      <c r="D37" s="8"/>
      <c r="E37" s="8"/>
      <c r="F37" s="8"/>
      <c r="G37" s="8"/>
      <c r="H37" s="8"/>
    </row>
    <row r="38" ht="24" customHeight="1" spans="1:8">
      <c r="A38" s="9" t="s">
        <v>265</v>
      </c>
      <c r="B38" s="9"/>
      <c r="C38" s="9"/>
      <c r="D38" s="9"/>
      <c r="E38" s="10"/>
      <c r="F38" s="10"/>
      <c r="G38" s="8"/>
      <c r="H38" s="8"/>
    </row>
    <row r="39" ht="17.4" spans="1:8">
      <c r="A39" s="11"/>
      <c r="B39" s="11"/>
      <c r="C39" s="11"/>
      <c r="D39" s="11"/>
      <c r="E39" s="8"/>
      <c r="F39" s="8"/>
      <c r="G39" s="8"/>
      <c r="H39" s="8"/>
    </row>
    <row r="40" ht="28" customHeight="1" spans="6:8">
      <c r="F40" s="12" t="s">
        <v>266</v>
      </c>
      <c r="G40" s="12"/>
      <c r="H40" s="12"/>
    </row>
    <row r="41" ht="31" customHeight="1" spans="6:8">
      <c r="F41" s="13">
        <v>44041</v>
      </c>
      <c r="G41" s="13"/>
      <c r="H41" s="13"/>
    </row>
    <row r="70" ht="20.4" spans="1:4">
      <c r="A70" s="14"/>
      <c r="B70" s="14"/>
      <c r="C70" s="14"/>
      <c r="D70" s="15"/>
    </row>
  </sheetData>
  <mergeCells count="5">
    <mergeCell ref="A1:H1"/>
    <mergeCell ref="A2:H2"/>
    <mergeCell ref="A39:D39"/>
    <mergeCell ref="F40:H40"/>
    <mergeCell ref="F41:H41"/>
  </mergeCells>
  <conditionalFormatting sqref="A3:A36 E21:E36 E3:E18">
    <cfRule type="duplicateValues" dxfId="0" priority="4"/>
  </conditionalFormatting>
  <conditionalFormatting sqref="E19:G20 D3:D36 H3:H34 A70:C70">
    <cfRule type="duplicateValues" dxfId="0" priority="1"/>
  </conditionalFormatting>
  <conditionalFormatting sqref="B3:B36 F21:F36 F3:F18 C3">
    <cfRule type="duplicateValues" dxfId="0" priority="3"/>
  </conditionalFormatting>
  <conditionalFormatting sqref="C4:C36 G21:G36 G3:G18">
    <cfRule type="duplicateValues" dxfId="0" priority="2"/>
  </conditionalFormatting>
  <pageMargins left="0.75" right="0.75" top="1" bottom="1" header="0.5" footer="0.5"/>
  <pageSetup paperSize="9" scale="5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</dc:creator>
  <cp:lastModifiedBy>Administrator</cp:lastModifiedBy>
  <dcterms:created xsi:type="dcterms:W3CDTF">2020-07-29T03:50:00Z</dcterms:created>
  <dcterms:modified xsi:type="dcterms:W3CDTF">2020-07-31T06:14:21Z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